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计划表" sheetId="2" r:id="rId1"/>
  </sheets>
  <calcPr calcId="144525"/>
</workbook>
</file>

<file path=xl/sharedStrings.xml><?xml version="1.0" encoding="utf-8"?>
<sst xmlns="http://schemas.openxmlformats.org/spreadsheetml/2006/main" count="29" uniqueCount="21">
  <si>
    <t>附件1：</t>
  </si>
  <si>
    <t>岗位计划表</t>
  </si>
  <si>
    <t>岗位名称</t>
  </si>
  <si>
    <t>招录计划</t>
  </si>
  <si>
    <t>最低学历</t>
  </si>
  <si>
    <t>年龄</t>
  </si>
  <si>
    <t>专业</t>
  </si>
  <si>
    <t>其他条件</t>
  </si>
  <si>
    <t>勤务男辅警</t>
  </si>
  <si>
    <t>高中</t>
  </si>
  <si>
    <t>18-35周岁</t>
  </si>
  <si>
    <t>不限</t>
  </si>
  <si>
    <t>面向退役士官士兵，身高1.70米及以上。</t>
  </si>
  <si>
    <t>社区男辅警</t>
  </si>
  <si>
    <t>大专</t>
  </si>
  <si>
    <t>身高1.70米及以上。</t>
  </si>
  <si>
    <t>财务</t>
  </si>
  <si>
    <t>具有两年以上财务工作经验，男性身高1.70米及以上，女性身高1.60米及以上。</t>
  </si>
  <si>
    <t>男文秘</t>
  </si>
  <si>
    <t>中国语言文学类、新闻传播学类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</si>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</sst>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12" borderId="5" applyNumberFormat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0" fillId="12" borderId="8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6" fillId="17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12" sqref="F12"/>
    </sheetView>
  </sheetViews>
  <sheetFormatPr defaultColWidth="9" defaultRowHeight="14.25" outlineLevelRow="7" outlineLevelCol="5"/>
  <cols>
    <col min="1" max="1" width="19.75" style="1" customWidth="true"/>
    <col min="2" max="2" width="11.125" style="1" customWidth="true"/>
    <col min="3" max="3" width="12.625" style="1" customWidth="true"/>
    <col min="4" max="4" width="14.25" style="1" customWidth="true"/>
    <col min="5" max="5" width="18.5" style="1" customWidth="true"/>
    <col min="6" max="6" width="55" style="1" customWidth="true"/>
    <col min="7" max="16383" width="9" style="1"/>
  </cols>
  <sheetData>
    <row r="1" spans="1:1">
      <c r="A1" s="1" t="s">
        <v>0</v>
      </c>
    </row>
    <row r="2" ht="45" customHeight="true" spans="1:6">
      <c r="A2" s="2" t="s">
        <v>1</v>
      </c>
      <c r="B2" s="2"/>
      <c r="C2" s="2"/>
      <c r="D2" s="2"/>
      <c r="E2" s="2"/>
      <c r="F2" s="2"/>
    </row>
    <row r="3" ht="42" customHeight="true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42" customHeight="true" spans="1:6">
      <c r="A4" s="4" t="s">
        <v>8</v>
      </c>
      <c r="B4" s="5">
        <v>25</v>
      </c>
      <c r="C4" s="6" t="s">
        <v>9</v>
      </c>
      <c r="D4" s="6" t="s">
        <v>10</v>
      </c>
      <c r="E4" s="6" t="s">
        <v>11</v>
      </c>
      <c r="F4" s="7" t="s">
        <v>12</v>
      </c>
    </row>
    <row r="5" ht="42" customHeight="true" spans="1:6">
      <c r="A5" s="4" t="s">
        <v>13</v>
      </c>
      <c r="B5" s="6">
        <v>7</v>
      </c>
      <c r="C5" s="6" t="s">
        <v>14</v>
      </c>
      <c r="D5" s="6" t="s">
        <v>10</v>
      </c>
      <c r="E5" s="6" t="s">
        <v>11</v>
      </c>
      <c r="F5" s="7" t="s">
        <v>15</v>
      </c>
    </row>
    <row r="6" ht="42" customHeight="true" spans="1:6">
      <c r="A6" s="4" t="s">
        <v>16</v>
      </c>
      <c r="B6" s="6">
        <v>1</v>
      </c>
      <c r="C6" s="6" t="s">
        <v>14</v>
      </c>
      <c r="D6" s="6" t="s">
        <v>10</v>
      </c>
      <c r="E6" s="6" t="s">
        <v>11</v>
      </c>
      <c r="F6" s="7" t="s">
        <v>17</v>
      </c>
    </row>
    <row r="7" ht="42" customHeight="true" spans="1:6">
      <c r="A7" s="4" t="s">
        <v>18</v>
      </c>
      <c r="B7" s="6">
        <v>1</v>
      </c>
      <c r="C7" s="6" t="s">
        <v>14</v>
      </c>
      <c r="D7" s="6" t="s">
        <v>10</v>
      </c>
      <c r="E7" s="6" t="s">
        <v>19</v>
      </c>
      <c r="F7" s="7" t="s">
        <v>15</v>
      </c>
    </row>
    <row r="8" ht="42" customHeight="true" spans="1:6">
      <c r="A8" s="6" t="s">
        <v>20</v>
      </c>
      <c r="B8" s="6">
        <f>SUM(B4:B7)</f>
        <v>34</v>
      </c>
      <c r="C8" s="6"/>
      <c r="D8" s="6"/>
      <c r="E8" s="6"/>
      <c r="F8" s="8"/>
    </row>
  </sheetData>
  <mergeCells count="1">
    <mergeCell ref="A2:F2"/>
  </mergeCells>
  <pageMargins left="0.786805555555556" right="0.708333333333333" top="0.826388888888889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2021-07-23T01:51:00Z</dcterms:created>
  <dcterms:modified xsi:type="dcterms:W3CDTF">2021-11-10T17:34:10Z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0B37E29D02594BBF85C5BA15E0D8A91A</vt:lpwstr>
  </property>
  <property fmtid="{D5CDD505-2E9C-101B-9397-08002B2CF9AE}" pid="3" name="KSOProductBuildVer">
    <vt:lpwstr>2052-11.8.2.10458</vt:lpwstr>
  </property>
</Properties>
</file>